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16" activeTab="16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<sst xmlns="http://schemas.openxmlformats.org/spreadsheetml/2006/main" count="16286" uniqueCount="1348">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</sst>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1033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4"/>
      <c r="F2" s="530" t="s">
        <v>1011</v>
      </c>
      <c r="G2" s="530"/>
      <c r="H2" s="530"/>
      <c r="I2" s="530"/>
      <c r="J2" s="530"/>
      <c r="K2" s="530"/>
      <c r="L2" s="530"/>
      <c r="M2" s="530"/>
      <c r="N2" s="530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1029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1"/>
      <c r="B6" s="531"/>
      <c r="C6" s="531"/>
      <c r="D6" s="531"/>
      <c r="E6" s="531"/>
      <c r="F6" s="531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7" t="s">
        <v>911</v>
      </c>
      <c r="B207" s="528"/>
      <c r="C207" s="528"/>
      <c r="D207" s="528"/>
      <c r="E207" s="528"/>
      <c r="F207" s="529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6" t="s">
        <v>308</v>
      </c>
      <c r="B490" s="517"/>
      <c r="C490" s="517"/>
      <c r="D490" s="517"/>
      <c r="E490" s="517"/>
      <c r="F490" s="517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16" t="s">
        <v>311</v>
      </c>
      <c r="B542" s="517"/>
      <c r="C542" s="517"/>
      <c r="D542" s="517"/>
      <c r="E542" s="517"/>
      <c r="F542" s="517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18" t="s">
        <v>6</v>
      </c>
      <c r="B980" s="519"/>
      <c r="C980" s="519"/>
      <c r="D980" s="519"/>
      <c r="E980" s="519"/>
      <c r="F980" s="51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18" t="s">
        <v>36</v>
      </c>
      <c r="B1026" s="519"/>
      <c r="C1026" s="519"/>
      <c r="D1026" s="519"/>
      <c r="E1026" s="519"/>
      <c r="F1026" s="51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18" t="s">
        <v>40</v>
      </c>
      <c r="B1035" s="519"/>
      <c r="C1035" s="519"/>
      <c r="D1035" s="519"/>
      <c r="E1035" s="519"/>
      <c r="F1035" s="51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18" t="s">
        <v>49</v>
      </c>
      <c r="B1073" s="519"/>
      <c r="C1073" s="519"/>
      <c r="D1073" s="519"/>
      <c r="E1073" s="519"/>
      <c r="F1073" s="51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18" t="s">
        <v>55</v>
      </c>
      <c r="B1087" s="519"/>
      <c r="C1087" s="519"/>
      <c r="D1087" s="519"/>
      <c r="E1087" s="519"/>
      <c r="F1087" s="51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18" t="s">
        <v>56</v>
      </c>
      <c r="B1101" s="519"/>
      <c r="C1101" s="519"/>
      <c r="D1101" s="519"/>
      <c r="E1101" s="519"/>
      <c r="F1101" s="51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18" t="s">
        <v>58</v>
      </c>
      <c r="B1108" s="519"/>
      <c r="C1108" s="519"/>
      <c r="D1108" s="519"/>
      <c r="E1108" s="51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21" t="s">
        <v>149</v>
      </c>
      <c r="B1134" s="519"/>
      <c r="C1134" s="519"/>
      <c r="D1134" s="519"/>
      <c r="E1134" s="519"/>
      <c r="F1134" s="51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2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2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2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2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2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2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2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2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2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tabSelected="1" zoomScaleNormal="100" zoomScaleSheetLayoutView="110" workbookViewId="0">
      <selection activeCell="AG17" sqref="AG17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44"/>
      <c r="S1" s="544"/>
      <c r="T1" s="544"/>
      <c r="U1" s="522"/>
      <c r="V1" s="522"/>
      <c r="W1" s="546"/>
      <c r="X1" s="546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30"/>
      <c r="V2" s="530"/>
      <c r="W2" s="545"/>
      <c r="X2" s="545"/>
      <c r="Y2" s="545" t="s">
        <v>1207</v>
      </c>
      <c r="Z2" s="545"/>
    </row>
    <row r="4" spans="1:26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</row>
    <row r="5" spans="1:26" ht="18.75" customHeight="1" x14ac:dyDescent="0.2">
      <c r="A5" s="523" t="s">
        <v>1217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ht="15.75" x14ac:dyDescent="0.2">
      <c r="A6" s="531"/>
      <c r="B6" s="531"/>
      <c r="C6" s="531"/>
      <c r="D6" s="531"/>
      <c r="E6" s="531"/>
      <c r="F6" s="531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24" t="s">
        <v>911</v>
      </c>
      <c r="B115" s="524"/>
      <c r="C115" s="524"/>
      <c r="D115" s="524"/>
      <c r="E115" s="524"/>
      <c r="F115" s="524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24" t="s">
        <v>413</v>
      </c>
      <c r="B353" s="525"/>
      <c r="C353" s="525"/>
      <c r="D353" s="525"/>
      <c r="E353" s="525"/>
      <c r="F353" s="525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6" t="s">
        <v>308</v>
      </c>
      <c r="B485" s="517"/>
      <c r="C485" s="517"/>
      <c r="D485" s="517"/>
      <c r="E485" s="517"/>
      <c r="F485" s="517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16" t="s">
        <v>311</v>
      </c>
      <c r="B537" s="517"/>
      <c r="C537" s="517"/>
      <c r="D537" s="517"/>
      <c r="E537" s="517"/>
      <c r="F537" s="517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18" t="s">
        <v>6</v>
      </c>
      <c r="B903" s="519"/>
      <c r="C903" s="519"/>
      <c r="D903" s="519"/>
      <c r="E903" s="519"/>
      <c r="F903" s="51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18" t="s">
        <v>36</v>
      </c>
      <c r="B949" s="519"/>
      <c r="C949" s="519"/>
      <c r="D949" s="519"/>
      <c r="E949" s="519"/>
      <c r="F949" s="51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18" t="s">
        <v>40</v>
      </c>
      <c r="B958" s="519"/>
      <c r="C958" s="519"/>
      <c r="D958" s="519"/>
      <c r="E958" s="519"/>
      <c r="F958" s="51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18" t="s">
        <v>49</v>
      </c>
      <c r="B996" s="519"/>
      <c r="C996" s="519"/>
      <c r="D996" s="519"/>
      <c r="E996" s="519"/>
      <c r="F996" s="51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18" t="s">
        <v>55</v>
      </c>
      <c r="B1010" s="519"/>
      <c r="C1010" s="519"/>
      <c r="D1010" s="519"/>
      <c r="E1010" s="519"/>
      <c r="F1010" s="51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18" t="s">
        <v>56</v>
      </c>
      <c r="B1024" s="519"/>
      <c r="C1024" s="519"/>
      <c r="D1024" s="519"/>
      <c r="E1024" s="519"/>
      <c r="F1024" s="51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18" t="s">
        <v>58</v>
      </c>
      <c r="B1031" s="519"/>
      <c r="C1031" s="519"/>
      <c r="D1031" s="519"/>
      <c r="E1031" s="51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21" t="s">
        <v>149</v>
      </c>
      <c r="B1057" s="519"/>
      <c r="C1057" s="519"/>
      <c r="D1057" s="519"/>
      <c r="E1057" s="519"/>
      <c r="F1057" s="51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2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2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2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2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2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2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2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2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2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2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2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2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2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2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2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W2:X2"/>
    <mergeCell ref="W1:X1"/>
    <mergeCell ref="A115:F115"/>
    <mergeCell ref="A4:Z4"/>
    <mergeCell ref="A5:Z5"/>
    <mergeCell ref="Y2:Z2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topLeftCell="A831"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53"/>
      <c r="H1" s="522"/>
      <c r="I1" s="522"/>
      <c r="K1" s="546"/>
      <c r="L1" s="546"/>
      <c r="O1" s="16" t="s">
        <v>1175</v>
      </c>
    </row>
    <row r="2" spans="1:15" ht="56.25" customHeight="1" x14ac:dyDescent="0.2">
      <c r="E2" s="366"/>
      <c r="F2" s="366"/>
      <c r="G2" s="366"/>
      <c r="H2" s="530"/>
      <c r="I2" s="530"/>
      <c r="J2" s="545"/>
      <c r="K2" s="545"/>
      <c r="L2" s="545"/>
      <c r="M2" s="547" t="s">
        <v>1207</v>
      </c>
      <c r="N2" s="547"/>
      <c r="O2" s="547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1218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1"/>
      <c r="B6" s="531"/>
      <c r="C6" s="531"/>
      <c r="D6" s="531"/>
      <c r="E6" s="531"/>
      <c r="F6" s="531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24" t="s">
        <v>911</v>
      </c>
      <c r="B96" s="524"/>
      <c r="C96" s="524"/>
      <c r="D96" s="524"/>
      <c r="E96" s="524"/>
      <c r="F96" s="524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7" t="s">
        <v>413</v>
      </c>
      <c r="B316" s="528"/>
      <c r="C316" s="528"/>
      <c r="D316" s="528"/>
      <c r="E316" s="528"/>
      <c r="F316" s="529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6" t="s">
        <v>308</v>
      </c>
      <c r="B438" s="517"/>
      <c r="C438" s="517"/>
      <c r="D438" s="517"/>
      <c r="E438" s="517"/>
      <c r="F438" s="517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16" t="s">
        <v>311</v>
      </c>
      <c r="B490" s="517"/>
      <c r="C490" s="517"/>
      <c r="D490" s="517"/>
      <c r="E490" s="517"/>
      <c r="F490" s="517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18" t="s">
        <v>6</v>
      </c>
      <c r="B843" s="519"/>
      <c r="C843" s="519"/>
      <c r="D843" s="519"/>
      <c r="E843" s="519"/>
      <c r="F843" s="51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18" t="s">
        <v>36</v>
      </c>
      <c r="B889" s="519"/>
      <c r="C889" s="519"/>
      <c r="D889" s="519"/>
      <c r="E889" s="519"/>
      <c r="F889" s="51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18" t="s">
        <v>40</v>
      </c>
      <c r="B898" s="519"/>
      <c r="C898" s="519"/>
      <c r="D898" s="519"/>
      <c r="E898" s="519"/>
      <c r="F898" s="51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18" t="s">
        <v>49</v>
      </c>
      <c r="B936" s="519"/>
      <c r="C936" s="519"/>
      <c r="D936" s="519"/>
      <c r="E936" s="519"/>
      <c r="F936" s="51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18" t="s">
        <v>55</v>
      </c>
      <c r="B950" s="519"/>
      <c r="C950" s="519"/>
      <c r="D950" s="519"/>
      <c r="E950" s="519"/>
      <c r="F950" s="51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18" t="s">
        <v>56</v>
      </c>
      <c r="B964" s="519"/>
      <c r="C964" s="519"/>
      <c r="D964" s="519"/>
      <c r="E964" s="519"/>
      <c r="F964" s="51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18" t="s">
        <v>58</v>
      </c>
      <c r="B971" s="519"/>
      <c r="C971" s="519"/>
      <c r="D971" s="519"/>
      <c r="E971" s="51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21" t="s">
        <v>149</v>
      </c>
      <c r="B997" s="519"/>
      <c r="C997" s="519"/>
      <c r="D997" s="519"/>
      <c r="E997" s="519"/>
      <c r="F997" s="51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2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2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2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2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2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2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2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20"/>
      <c r="C1020" s="26"/>
      <c r="D1020" s="26"/>
      <c r="E1020" s="27"/>
      <c r="F1020" s="27"/>
    </row>
    <row r="1021" spans="1:12" ht="12.75" hidden="1" customHeight="1" x14ac:dyDescent="0.2">
      <c r="B1021" s="520"/>
      <c r="C1021" s="26"/>
      <c r="D1021" s="26"/>
      <c r="E1021" s="27"/>
      <c r="F1021" s="27"/>
    </row>
    <row r="1022" spans="1:12" ht="12.75" hidden="1" customHeight="1" x14ac:dyDescent="0.2">
      <c r="B1022" s="520"/>
      <c r="C1022" s="26"/>
      <c r="D1022" s="26"/>
      <c r="E1022" s="27"/>
      <c r="F1022" s="27"/>
    </row>
    <row r="1023" spans="1:12" ht="12.75" hidden="1" customHeight="1" x14ac:dyDescent="0.2">
      <c r="B1023" s="520"/>
      <c r="C1023" s="26"/>
      <c r="D1023" s="27"/>
      <c r="E1023" s="27"/>
      <c r="F1023" s="27"/>
    </row>
    <row r="1024" spans="1:12" ht="12.75" hidden="1" customHeight="1" x14ac:dyDescent="0.2">
      <c r="B1024" s="520"/>
      <c r="C1024" s="29"/>
      <c r="D1024" s="26"/>
      <c r="E1024" s="27"/>
      <c r="F1024" s="27"/>
    </row>
    <row r="1025" spans="1:6" ht="12.75" hidden="1" customHeight="1" x14ac:dyDescent="0.2">
      <c r="B1025" s="520"/>
      <c r="C1025" s="27"/>
      <c r="D1025" s="29"/>
      <c r="E1025" s="27"/>
      <c r="F1025" s="27"/>
    </row>
    <row r="1026" spans="1:6" ht="12.75" hidden="1" customHeight="1" x14ac:dyDescent="0.2">
      <c r="A1026" s="16"/>
      <c r="B1026" s="520"/>
      <c r="C1026" s="29"/>
      <c r="D1026" s="27"/>
      <c r="E1026" s="27"/>
      <c r="F1026" s="27"/>
    </row>
    <row r="1027" spans="1:6" ht="12.75" hidden="1" customHeight="1" x14ac:dyDescent="0.2">
      <c r="A1027" s="16"/>
      <c r="B1027" s="52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  <mergeCell ref="A936:F936"/>
    <mergeCell ref="A10:F10"/>
    <mergeCell ref="J2:L2"/>
    <mergeCell ref="A6:F6"/>
    <mergeCell ref="A96:F96"/>
    <mergeCell ref="A316:F316"/>
    <mergeCell ref="A438:F438"/>
    <mergeCell ref="A490:F490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4" zoomScale="110" zoomScaleNormal="100" zoomScaleSheetLayoutView="110" workbookViewId="0">
      <selection activeCell="I10" sqref="I10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B22" sqref="B22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8" t="s">
        <v>1203</v>
      </c>
      <c r="G1" s="488"/>
      <c r="J1" s="489" t="s">
        <v>962</v>
      </c>
      <c r="K1" s="489"/>
    </row>
    <row r="2" spans="1:11" ht="37.5" customHeight="1" x14ac:dyDescent="0.3">
      <c r="A2" s="490"/>
      <c r="B2" s="490"/>
      <c r="C2" s="490"/>
      <c r="E2" s="491" t="s">
        <v>1207</v>
      </c>
      <c r="F2" s="491"/>
      <c r="G2" s="491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92" t="s">
        <v>549</v>
      </c>
      <c r="H4" s="492"/>
      <c r="I4" s="493" t="s">
        <v>549</v>
      </c>
      <c r="J4" s="493"/>
      <c r="K4" s="493"/>
    </row>
    <row r="5" spans="1:11" s="294" customFormat="1" ht="12.75" customHeight="1" x14ac:dyDescent="0.2">
      <c r="A5" s="494" t="s">
        <v>674</v>
      </c>
      <c r="B5" s="494" t="s">
        <v>675</v>
      </c>
      <c r="C5" s="494" t="s">
        <v>676</v>
      </c>
      <c r="D5" s="496" t="s">
        <v>1178</v>
      </c>
      <c r="E5" s="496"/>
      <c r="F5" s="496"/>
      <c r="G5" s="496"/>
      <c r="H5" s="482" t="s">
        <v>963</v>
      </c>
      <c r="I5" s="483"/>
      <c r="J5" s="483"/>
      <c r="K5" s="484"/>
    </row>
    <row r="6" spans="1:11" s="294" customFormat="1" ht="12.75" x14ac:dyDescent="0.2">
      <c r="A6" s="495"/>
      <c r="B6" s="494"/>
      <c r="C6" s="494"/>
      <c r="D6" s="496" t="s">
        <v>555</v>
      </c>
      <c r="E6" s="496" t="s">
        <v>677</v>
      </c>
      <c r="F6" s="496"/>
      <c r="G6" s="496"/>
      <c r="H6" s="480" t="s">
        <v>555</v>
      </c>
      <c r="I6" s="482" t="s">
        <v>677</v>
      </c>
      <c r="J6" s="483"/>
      <c r="K6" s="484"/>
    </row>
    <row r="7" spans="1:11" s="294" customFormat="1" ht="25.5" x14ac:dyDescent="0.2">
      <c r="A7" s="495"/>
      <c r="B7" s="494"/>
      <c r="C7" s="494"/>
      <c r="D7" s="496"/>
      <c r="E7" s="420" t="s">
        <v>678</v>
      </c>
      <c r="F7" s="420" t="s">
        <v>679</v>
      </c>
      <c r="G7" s="420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5" t="s">
        <v>555</v>
      </c>
      <c r="B9" s="486"/>
      <c r="C9" s="487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90" zoomScaleSheetLayoutView="90" workbookViewId="0">
      <selection activeCell="A24" sqref="A24:XFD31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D27" sqref="D27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D25" sqref="D25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C21" sqref="C21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90"/>
      <c r="B2" s="490"/>
      <c r="C2" s="490"/>
      <c r="I2" s="491" t="s">
        <v>1207</v>
      </c>
      <c r="J2" s="491"/>
      <c r="K2" s="491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93" t="s">
        <v>549</v>
      </c>
      <c r="J4" s="493"/>
      <c r="K4" s="493"/>
    </row>
    <row r="5" spans="1:11" s="294" customFormat="1" ht="12.75" customHeight="1" x14ac:dyDescent="0.2">
      <c r="A5" s="501" t="s">
        <v>674</v>
      </c>
      <c r="B5" s="501" t="s">
        <v>675</v>
      </c>
      <c r="C5" s="494" t="s">
        <v>676</v>
      </c>
      <c r="D5" s="482" t="s">
        <v>1209</v>
      </c>
      <c r="E5" s="483"/>
      <c r="F5" s="483"/>
      <c r="G5" s="484"/>
      <c r="H5" s="482" t="s">
        <v>1210</v>
      </c>
      <c r="I5" s="483"/>
      <c r="J5" s="483"/>
      <c r="K5" s="484"/>
    </row>
    <row r="6" spans="1:11" s="294" customFormat="1" ht="12.75" x14ac:dyDescent="0.2">
      <c r="A6" s="502"/>
      <c r="B6" s="504"/>
      <c r="C6" s="494"/>
      <c r="D6" s="480" t="s">
        <v>555</v>
      </c>
      <c r="E6" s="482" t="s">
        <v>677</v>
      </c>
      <c r="F6" s="483"/>
      <c r="G6" s="484"/>
      <c r="H6" s="480" t="s">
        <v>555</v>
      </c>
      <c r="I6" s="482" t="s">
        <v>677</v>
      </c>
      <c r="J6" s="483"/>
      <c r="K6" s="484"/>
    </row>
    <row r="7" spans="1:11" s="294" customFormat="1" ht="57" customHeight="1" x14ac:dyDescent="0.2">
      <c r="A7" s="503"/>
      <c r="B7" s="505"/>
      <c r="C7" s="494"/>
      <c r="D7" s="481"/>
      <c r="E7" s="321" t="s">
        <v>678</v>
      </c>
      <c r="F7" s="295" t="s">
        <v>679</v>
      </c>
      <c r="G7" s="295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A13" sqref="A13:XFD22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91" t="s">
        <v>1207</v>
      </c>
      <c r="D2" s="491"/>
      <c r="E2" s="491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35" zoomScaleNormal="100" workbookViewId="0">
      <selection activeCell="D72" sqref="D7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2023-12-26T09:06:37Z</dcterms:modified>
</cp:coreProperties>
</file>